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Hidden_9" r:id="rId12" sheetId="10"/>
    <sheet name="Hidden_10" r:id="rId13" sheetId="11"/>
    <sheet name="Tabla_407097" r:id="rId14" sheetId="12"/>
    <sheet name="Hidden_1_Tabla_407097" r:id="rId15" sheetId="13"/>
    <sheet name="Tabla_407126" r:id="rId16" sheetId="14"/>
    <sheet name="Hidden_1_Tabla_407126" r:id="rId17" sheetId="15"/>
    <sheet name="Tabla_407127" r:id="rId18" sheetId="16"/>
    <sheet name="Hidden_1_Tabla_407127" r:id="rId19" sheetId="17"/>
    <sheet name="Tabla_407128" r:id="rId20" sheetId="18"/>
    <sheet name="Hidden_1_Tabla_407128" r:id="rId21" sheetId="19"/>
    <sheet name="Tabla_407129" r:id="rId22" sheetId="20"/>
    <sheet name="Tabla_407130" r:id="rId23" sheetId="21"/>
  </sheets>
  <definedNames>
    <definedName name="Hidden_14">Hidden_1!$A$1:$A$3</definedName>
    <definedName name="Hidden_25">Hidden_2!$A$1:$A$5</definedName>
    <definedName name="Hidden_36">Hidden_3!$A$1:$A$2</definedName>
    <definedName name="Hidden_423">Hidden_4!$A$1:$A$2</definedName>
    <definedName name="Hidden_525">Hidden_5!$A$1:$A$26</definedName>
    <definedName name="Hidden_629">Hidden_6!$A$1:$A$41</definedName>
    <definedName name="Hidden_736">Hidden_7!$A$1:$A$32</definedName>
    <definedName name="Hidden_863">Hidden_8!$A$1:$A$3</definedName>
    <definedName name="Hidden_970">Hidden_9!$A$1:$A$3</definedName>
    <definedName name="Hidden_1071">Hidden_10!$A$1:$A$2</definedName>
    <definedName name="Hidden_1_Tabla_4070976">Hidden_1_Tabla_407097!$A$1:$A$2</definedName>
    <definedName name="Hidden_1_Tabla_4071266">Hidden_1_Tabla_407126!$A$1:$A$2</definedName>
    <definedName name="Hidden_1_Tabla_4071276">Hidden_1_Tabla_407127!$A$1:$A$2</definedName>
    <definedName name="Hidden_1_Tabla_4071285">Hidden_1_Tabla_407128!$A$1:$A$2</definedName>
  </definedNames>
</workbook>
</file>

<file path=xl/sharedStrings.xml><?xml version="1.0" encoding="utf-8"?>
<sst xmlns="http://schemas.openxmlformats.org/spreadsheetml/2006/main" count="787" uniqueCount="453">
  <si>
    <t>47335</t>
  </si>
  <si>
    <t>TÍTULO</t>
  </si>
  <si>
    <t>NOMBRE CORTO</t>
  </si>
  <si>
    <t>DESCRIPCIÓN</t>
  </si>
  <si>
    <t>Procedimientos de licitación pública e invitación a cuando menos tres personas</t>
  </si>
  <si>
    <t>NLA95FXXIXA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</si>
  <si>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</si>
  <si>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</si>
  <si>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</si>
  <si>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</si>
  <si>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</si>
  <si>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</si>
  <si>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</si>
  <si>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</si>
  <si>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</si>
  <si>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</si>
  <si>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</si>
  <si>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</si>
  <si>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</si>
  <si>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</si>
  <si>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</si>
  <si>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</si>
  <si>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</si>
  <si>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</si>
  <si>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</si>
  <si>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</si>
  <si>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</si>
  <si>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</si>
  <si>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</si>
  <si>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</si>
  <si>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</si>
  <si>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</si>
  <si>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</si>
  <si>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</si>
  <si>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</si>
  <si>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</si>
  <si>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</si>
  <si>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571230</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</si>
  <si>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</si>
  <si>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</si>
  <si>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</si>
  <si>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</si>
  <si>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</si>
  <si>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</si>
  <si>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</si>
  <si>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</si>
  <si>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</si>
  <si>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</si>
  <si>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</si>
  <si>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</si>
  <si>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</si>
  <si>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</si>
  <si>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</si>
  <si>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</si>
  <si>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</si>
  <si>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</si>
  <si>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</si>
  <si>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</si>
  <si>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</si>
  <si>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</si>
  <si>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</si>
  <si>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</si>
  <si>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</si>
  <si>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</si>
  <si>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</si>
  <si>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</si>
  <si>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</si>
  <si>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</si>
  <si>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</si>
  <si>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</si>
  <si>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</si>
  <si>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</si>
  <si>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</si>
  <si>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</si>
  <si>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</si>
  <si>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</si>
  <si>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</si>
  <si>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</si>
  <si>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</si>
  <si>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</si>
  <si>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</si>
  <si>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</si>
  <si>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</si>
  <si>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</si>
  <si>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</si>
  <si>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</si>
  <si>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</si>
  <si>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</si>
  <si>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</si>
  <si>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</si>
  <si>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</si>
  <si>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</si>
  <si>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</si>
  <si>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</si>
  <si>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</si>
  <si>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</si>
  <si>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</si>
  <si>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</si>
  <si>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</si>
  <si>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</si>
  <si>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</si>
  <si>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</si>
  <si>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</si>
  <si>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</si>
  <si>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</si>
  <si>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</si>
  <si>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</si>
  <si>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</si>
  <si>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</si>
  <si>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</si>
  <si>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</si>
  <si>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</si>
  <si>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</si>
  <si>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</si>
  <si>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</si>
  <si>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</si>
  <si>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</si>
  <si>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</si>
  <si>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</si>
  <si>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</si>
  <si>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</si>
  <si>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</si>
  <si>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</si>
  <si>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</si>
  <si>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</si>
  <si>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</si>
  <si>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</si>
  <si>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</si>
  <si>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</si>
  <si>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</si>
  <si>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</si>
  <si>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</si>
  <si>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</si>
  <si>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</si>
  <si>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</si>
  <si>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</si>
  <si>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</si>
  <si>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</si>
  <si>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</si>
  <si>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</si>
  <si>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</si>
  <si>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</si>
  <si>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</si>
  <si>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</si>
  <si>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</si>
  <si>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</si>
  <si>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</si>
  <si>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</si>
  <si>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</si>
  <si>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</si>
  <si>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</si>
  <si>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</si>
  <si>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</si>
  <si>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</si>
  <si>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</si>
  <si>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</si>
  <si>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</si>
  <si>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</si>
  <si>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</si>
  <si>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</si>
  <si>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</si>
  <si>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</si>
  <si>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</si>
  <si>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</si>
  <si>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</si>
  <si>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</si>
  <si>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</si>
  <si>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</si>
  <si>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</si>
  <si>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</si>
  <si>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</si>
  <si>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</si>
  <si>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</si>
  <si>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</si>
  <si>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</si>
  <si>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</si>
  <si>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</si>
  <si>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</si>
  <si>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379D3BACE70C24D9072CEA5B728B91B6</t>
  </si>
  <si>
    <t>2023</t>
  </si>
  <si>
    <t>01/08/2023</t>
  </si>
  <si>
    <t>31/08/2023</t>
  </si>
  <si>
    <t>Invitación a cuando menos tres personas</t>
  </si>
  <si>
    <t>Servicios relacionados con obra pública</t>
  </si>
  <si>
    <t>Nacional</t>
  </si>
  <si>
    <t>128564393</t>
  </si>
  <si>
    <t>MSP-OPM-RP-022/23-IR</t>
  </si>
  <si>
    <t>https://transparencia.sanpedro.gob.mx/documentosTransparenciaLinks/5308/800anexo_40288_MSP-OPM-RP-022-23-IR%20INVITACION%20A%20EMPRESAS.pdf</t>
  </si>
  <si>
    <t>24/04/2023</t>
  </si>
  <si>
    <t>Proyecto Ejecutivo/ Remodelación de las oficinas de la Tesorería, en San Pedro Garza García, Nuevo León.</t>
  </si>
  <si>
    <t>04/05/2023</t>
  </si>
  <si>
    <t>https://transparencia.sanpedro.gob.mx/documentosTransparenciaLinks/5308/800anexo_40296_MSP-OPM-RP-022-23-IR%20JUNTA%20DE%20ACLARACIONES%20022.pdf</t>
  </si>
  <si>
    <t>https://transparencia.sanpedro.gob.mx/documentosTransparenciaLinks/5308/800anexo_40298_MSP-OPM-RP-022-23-IR%20APERTURA%20ECONOMICA.pdf</t>
  </si>
  <si>
    <t>https://transparencia.sanpedro.gob.mx/documentosTransparenciaLinks/5308/800anexo_40302_MSP-OPM-RP-022-23-IR%20DICTAMEN%20ECONOMICO.pdf</t>
  </si>
  <si>
    <t/>
  </si>
  <si>
    <t>Universidad Autónoma de Nuevo León</t>
  </si>
  <si>
    <t>UAN691126MK2</t>
  </si>
  <si>
    <t>Avenida</t>
  </si>
  <si>
    <t>Universidad</t>
  </si>
  <si>
    <t>Ciudad</t>
  </si>
  <si>
    <t>Ciudad Universitaria</t>
  </si>
  <si>
    <t>San Nicolas de los Garza Nuevo León</t>
  </si>
  <si>
    <t>46</t>
  </si>
  <si>
    <t>San Nicolas de los Garza</t>
  </si>
  <si>
    <t>19</t>
  </si>
  <si>
    <t>Nuevo León</t>
  </si>
  <si>
    <t>66455</t>
  </si>
  <si>
    <t>Secretaria de Infraestructura y Obras Públicas.</t>
  </si>
  <si>
    <t>03/07/2023</t>
  </si>
  <si>
    <t>03/10/2023</t>
  </si>
  <si>
    <t>511810.11</t>
  </si>
  <si>
    <t>593699.73</t>
  </si>
  <si>
    <t>peso</t>
  </si>
  <si>
    <t>al día del cierre del contrato</t>
  </si>
  <si>
    <t>transferencia</t>
  </si>
  <si>
    <t>https://transparencia.sanpedro.gob.mx/documentosTransparenciaLinks/5308/800anexo_40314_MSP-OPM-RP-022-23-IR%20CONTRATO.pdf</t>
  </si>
  <si>
    <t>Municipales</t>
  </si>
  <si>
    <t>Ninguno</t>
  </si>
  <si>
    <t>Oficinas de la Tesoreria Municipal, en San Pedro Garza García, N.L.</t>
  </si>
  <si>
    <t>Remodelación de las oficinas y espacios de la Tesorería Municipal</t>
  </si>
  <si>
    <t>Ninguna</t>
  </si>
  <si>
    <t>En ejecución</t>
  </si>
  <si>
    <t>No</t>
  </si>
  <si>
    <t>Auditoria Municipal y Estatal</t>
  </si>
  <si>
    <t>https://transparencia.sanpedro.gob.mx/documentosTransparenciaLinks/5308/800anexo_40325_AVANCE%20AL%2031%20DE%20AGT%20DE%202023.xlsx</t>
  </si>
  <si>
    <t>Se deja en blanco el criterio nombre del contratista o proveedor, como el criterio de apellido del contratistas o proveedor y del criterio segundo apellido del contratista o proveedor ya que es persona moral no física, se deja en blanco el criterio sexo por que el adjudicado es persona moral y no física, se deja en blanco el criterio de Domicilio fiscal de la empresa, contratista o proveedor Número exterior, ya que no cuenta con este en su domicilio fiscal, se deja en blanco el criterio Domicilio fiscal de la empresa, contratista o proveedor Número interior, en su caso ya que no cuenta con número interior en el domicilio fiscal,  también se deja en blanco el criterio de domicilio en el extranjero de la empresa, contratista o proveedor, se deja en blanco el criterio de domicilio en el extranjero de la empresa, contratista o proveedor, País; se deja en blanco el criterio de domicilio en el extranjero de la empresa, contratista o proveedor, Cuidad, el criterio domicilio en el extranjero de la empresa, contratista o proveedor. Calle y también el criterio domicilio en el extranjero de la empresa, contratista o proveedor. Número, por no contar con domicilio en el extranjero, igualmente se deja en blanco el criterio Hipervínculo al comunicado de suspensión, en su caso, al no contar con una suspensión, se deja en blanco el criterio Hipervínculo a los estudios de impacto urbano y ambiental,  ya que no es necesario por que es una remodelación en zona ya impactada, se deja en blanco el criterio de convenios modificatorios ya que no lo han requerido,  de igual forma se deja en blanco el criterio al hipervínculo de avance financiero, ya que por el momento el contratista no ha presentado factura, en cuanto la presente se actualizara, se deja en blanco el criterio al acta de recepción física de los trabajos ejecutados u homólogos en su caso ya que es una obra de etapa de proceso, el criterio Hipervínculo al finiquito, contrato sin efectos concluido con anticipación o informe de resultados también se deja en blanco ya que es una obra en proceso.</t>
  </si>
  <si>
    <t>Licitación pública</t>
  </si>
  <si>
    <t>Otro (especificar)</t>
  </si>
  <si>
    <t>Obra pública</t>
  </si>
  <si>
    <t>Adquisiciones</t>
  </si>
  <si>
    <t>Arrendamientos</t>
  </si>
  <si>
    <t>Servicios</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</si>
  <si>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</si>
  <si>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</si>
  <si>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</si>
  <si>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</si>
  <si>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</si>
  <si>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</si>
  <si>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</si>
  <si>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</si>
  <si>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</si>
  <si>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</si>
  <si>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</si>
  <si>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</si>
  <si>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</si>
  <si>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</si>
  <si>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</si>
  <si>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</si>
  <si>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</si>
  <si>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</si>
  <si>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</si>
  <si>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</si>
  <si>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</si>
  <si>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</si>
  <si>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</si>
  <si>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</si>
  <si>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</si>
  <si>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</si>
  <si>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</si>
  <si>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</si>
  <si>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</si>
  <si>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</si>
  <si>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</si>
  <si>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</si>
  <si>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</si>
  <si>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</si>
  <si>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</si>
  <si>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</si>
  <si>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</si>
  <si>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</si>
  <si>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</si>
  <si>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</si>
  <si>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</si>
  <si>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</si>
  <si>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</si>
  <si>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</si>
  <si>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</si>
  <si>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</si>
  <si>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</si>
  <si>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</si>
  <si>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</si>
  <si>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</si>
  <si>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</si>
  <si>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</si>
  <si>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</si>
  <si>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</si>
  <si>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</si>
  <si>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</si>
  <si>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</si>
  <si>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</si>
  <si>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</si>
  <si>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</si>
  <si>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</si>
  <si>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</si>
  <si>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</si>
  <si>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</si>
  <si>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</si>
  <si>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</si>
  <si>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</si>
  <si>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</si>
  <si>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</si>
  <si>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</si>
  <si>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</si>
  <si>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</si>
  <si>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</si>
  <si>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</si>
  <si>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</si>
  <si>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</si>
  <si>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</si>
  <si>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</si>
  <si>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</si>
  <si>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</si>
  <si>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</si>
  <si>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</si>
  <si>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</si>
  <si>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</si>
  <si>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</si>
  <si>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</si>
  <si>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</si>
  <si>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</si>
  <si>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</si>
  <si>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</si>
  <si>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</si>
  <si>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</si>
  <si>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</si>
  <si>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</si>
  <si>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</si>
  <si>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</si>
  <si>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Federales</t>
  </si>
  <si>
    <t>Estatales</t>
  </si>
  <si>
    <t>En planeación</t>
  </si>
  <si>
    <t>En finiquito</t>
  </si>
  <si>
    <t>Si</t>
  </si>
  <si>
    <t>52840</t>
  </si>
  <si>
    <t>52841</t>
  </si>
  <si>
    <t>52842</t>
  </si>
  <si>
    <t>52843</t>
  </si>
  <si>
    <t>77427</t>
  </si>
  <si>
    <t>52844</t>
  </si>
  <si>
    <t>Id</t>
  </si>
  <si>
    <t>Nombre(s)</t>
  </si>
  <si>
    <t>Primer apellido</t>
  </si>
  <si>
    <t>Segundo apellido</t>
  </si>
  <si>
    <t>Razón Social</t>
  </si>
  <si>
    <t>Sexo (catálogo)</t>
  </si>
  <si>
    <t xml:space="preserve">RFC de los posibles contratantes </t>
  </si>
  <si>
    <t>7B066FEFDDE735709D341234CA886904</t>
  </si>
  <si>
    <t>Conuumen,S.C.</t>
  </si>
  <si>
    <t>CON210705IH3</t>
  </si>
  <si>
    <t>7B066FEFDDE73570B32DB5BF9647998E</t>
  </si>
  <si>
    <t>Kohlendioxid Werkstatt, S.A. de C.V.</t>
  </si>
  <si>
    <t>KWE1311215F2</t>
  </si>
  <si>
    <t>7B066FEFDDE735706A6F83FD15C127A5</t>
  </si>
  <si>
    <t>Universidad Autonoma de Nuevo León</t>
  </si>
  <si>
    <t>7B066FEFDDE7357053087F437961DE77</t>
  </si>
  <si>
    <t>Consorcio Constructivo y Proyectos, S.A. de C.V.</t>
  </si>
  <si>
    <t>CCP051223398</t>
  </si>
  <si>
    <t>7B066FEFDDE7357001A098A7657EF31F</t>
  </si>
  <si>
    <t>Servicios Especializados para la Construcción Sustentable, S.A. de  C.V.</t>
  </si>
  <si>
    <t>SEC080612L16</t>
  </si>
  <si>
    <t>7B066FEFDDE7357099B995273163E082</t>
  </si>
  <si>
    <t>Grupo Constructivo Bagonza, S.A. de C.V.</t>
  </si>
  <si>
    <t>GCB100729LG4</t>
  </si>
  <si>
    <t>7B066FEFDDE735702E78EA8D56E7A136</t>
  </si>
  <si>
    <t>Xpertis Consultoria y Proyectos,  S.A. DE C.V.</t>
  </si>
  <si>
    <t>XCP191111U24</t>
  </si>
  <si>
    <t>7B066FEFDDE73570E493F96C2F27CEFE</t>
  </si>
  <si>
    <t>Armando</t>
  </si>
  <si>
    <t>Torres</t>
  </si>
  <si>
    <t>Sanchez</t>
  </si>
  <si>
    <t>TOSA550426R81</t>
  </si>
  <si>
    <t>7B066FEFDDE735706FE11EDCF48A292E</t>
  </si>
  <si>
    <t>Ernesto Adrian</t>
  </si>
  <si>
    <t>Marroquin</t>
  </si>
  <si>
    <t>González</t>
  </si>
  <si>
    <t>MAGE860827S75</t>
  </si>
  <si>
    <t>52845</t>
  </si>
  <si>
    <t>52846</t>
  </si>
  <si>
    <t>52847</t>
  </si>
  <si>
    <t>52848</t>
  </si>
  <si>
    <t>77405</t>
  </si>
  <si>
    <t>52849</t>
  </si>
  <si>
    <t>Denominación o razón social</t>
  </si>
  <si>
    <t>RFC de las personas físicas o morales que presentaron una proposición u oferta</t>
  </si>
  <si>
    <t>7B066FEFDDE735706223A8A41310B018</t>
  </si>
  <si>
    <t>7B066FEFDDE73570F9B887BA95317267</t>
  </si>
  <si>
    <t>7B066FEFDDE735703C974952F34306DE</t>
  </si>
  <si>
    <t>7B066FEFDDE73570672C1E034F9F4FD4</t>
  </si>
  <si>
    <t>7B066FEFDDE7357003BB65A3F6148DEE</t>
  </si>
  <si>
    <t>7B066FEFDDE73570669364BDDDFDA6E4</t>
  </si>
  <si>
    <t>7B066FEFDDE73570912B45C12B360739</t>
  </si>
  <si>
    <t>52850</t>
  </si>
  <si>
    <t>52851</t>
  </si>
  <si>
    <t>52852</t>
  </si>
  <si>
    <t>52853</t>
  </si>
  <si>
    <t>77423</t>
  </si>
  <si>
    <t>52854</t>
  </si>
  <si>
    <t>RFC de las personas físicas o morales asistentes a la junta de aclaraciones</t>
  </si>
  <si>
    <t>7B066FEFDDE7357065E3B6350B82596B</t>
  </si>
  <si>
    <t>7B066FEFDDE73570AAAA91E9C3ACC7D5</t>
  </si>
  <si>
    <t>7B066FEFDDE735707E5629C57BD53002</t>
  </si>
  <si>
    <t>7B066FEFDDE735709F39E66CB53107BA</t>
  </si>
  <si>
    <t>7B066FEFDDE735705F07BFA86DA04589</t>
  </si>
  <si>
    <t>7B066FEFDDE7357029B1497DE639C3C2</t>
  </si>
  <si>
    <t>7B066FEFDDE7357011C7DECBA1CDC5F1</t>
  </si>
  <si>
    <t>7B066FEFDDE735700B91B0CF7F834DD5</t>
  </si>
  <si>
    <t>7B066FEFDDE73570BFEE4053433B5F13</t>
  </si>
  <si>
    <t>52855</t>
  </si>
  <si>
    <t>52856</t>
  </si>
  <si>
    <t>52857</t>
  </si>
  <si>
    <t>77406</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</si>
  <si>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</si>
  <si>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</si>
  <si>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</si>
  <si>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</si>
  <si>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</si>
  <si>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</si>
  <si>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</si>
  <si>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7B066FEFDDE735708B960790580B8243</t>
  </si>
  <si>
    <t>Patricia</t>
  </si>
  <si>
    <t>Ruiz</t>
  </si>
  <si>
    <t>TORP690410FTO</t>
  </si>
  <si>
    <t>Directora de Normatividad y Contratación</t>
  </si>
  <si>
    <t>7B066FEFDDE73570E330336B4493BEF4</t>
  </si>
  <si>
    <t>Jorge Manuel</t>
  </si>
  <si>
    <t>García</t>
  </si>
  <si>
    <t>Gallegos</t>
  </si>
  <si>
    <t>GAGJ831010IAO</t>
  </si>
  <si>
    <t>Director de Proyectos y Planeación</t>
  </si>
  <si>
    <t>7B066FEFDDE73570115D6D4B431E80C7</t>
  </si>
  <si>
    <t>Leticia</t>
  </si>
  <si>
    <t>Cobos</t>
  </si>
  <si>
    <t>Portes</t>
  </si>
  <si>
    <t>COPL650311EFA</t>
  </si>
  <si>
    <t>Coordinadora de concurso</t>
  </si>
  <si>
    <t>7B066FEFDDE735703585D53A1C51F1D8</t>
  </si>
  <si>
    <t>Juan Carlos</t>
  </si>
  <si>
    <t>Carrillo</t>
  </si>
  <si>
    <t>Almaguer</t>
  </si>
  <si>
    <t>CAAJ890330EG9</t>
  </si>
  <si>
    <t>Auditor de obra</t>
  </si>
  <si>
    <t>52860</t>
  </si>
  <si>
    <t>Partida Presupuestal</t>
  </si>
  <si>
    <t>7B066FEFDDE7357042C35105EE170BB4</t>
  </si>
  <si>
    <t>1,500,000.00</t>
  </si>
  <si>
    <t>52861</t>
  </si>
  <si>
    <t>52862</t>
  </si>
  <si>
    <t>52863</t>
  </si>
  <si>
    <t>52864</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</si>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</sst>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19" Target="worksheets/sheet17.xml" Type="http://schemas.openxmlformats.org/officeDocument/2006/relationships/worksheet"/>
<Relationship Id="rId2" Target="styles.xml" Type="http://schemas.openxmlformats.org/officeDocument/2006/relationships/styles"/>
<Relationship Id="rId20" Target="worksheets/sheet18.xml" Type="http://schemas.openxmlformats.org/officeDocument/2006/relationships/worksheet"/>
<Relationship Id="rId21" Target="worksheets/sheet19.xml" Type="http://schemas.openxmlformats.org/officeDocument/2006/relationships/worksheet"/>
<Relationship Id="rId22" Target="worksheets/sheet20.xml" Type="http://schemas.openxmlformats.org/officeDocument/2006/relationships/worksheet"/>
<Relationship Id="rId23" Target="worksheets/sheet21.xml" Type="http://schemas.openxmlformats.org/officeDocument/2006/relationships/worksheet"/>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CE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30078125" customWidth="true" bestFit="true"/>
    <col min="6" max="6" width="35.16015625" customWidth="true" bestFit="true"/>
    <col min="7" max="7" width="32.796875" customWidth="true" bestFit="true"/>
    <col min="8" max="8" width="19.41015625" customWidth="true" bestFit="true"/>
    <col min="9" max="9" width="38.4140625" customWidth="true" bestFit="true"/>
    <col min="10" max="10" width="134.80859375" customWidth="true" bestFit="true"/>
    <col min="11" max="11" width="32.5703125" customWidth="true" bestFit="true"/>
    <col min="12" max="12" width="89.72265625" customWidth="true" bestFit="true"/>
    <col min="13" max="13" width="44.31640625" customWidth="true" bestFit="true"/>
    <col min="14" max="14" width="43.78125" customWidth="true" bestFit="true"/>
    <col min="15" max="15" width="42.21484375" customWidth="true" bestFit="true"/>
    <col min="16" max="16" width="73.296875" customWidth="true" bestFit="true"/>
    <col min="17" max="17" width="142.296875" customWidth="true" bestFit="true"/>
    <col min="18" max="18" width="130.47265625" customWidth="true" bestFit="true"/>
    <col min="19" max="19" width="130.5859375" customWidth="true" bestFit="true"/>
    <col min="20" max="20" width="33.56640625" customWidth="true" bestFit="true"/>
    <col min="21" max="21" width="36.796875" customWidth="true" bestFit="true"/>
    <col min="22" max="22" width="38.640625" customWidth="true" bestFit="true"/>
    <col min="23" max="23" width="34.62109375" customWidth="true" bestFit="true"/>
    <col min="24" max="24" width="58.15625" customWidth="true" bestFit="true"/>
    <col min="25" max="25" width="48.57421875" customWidth="true" bestFit="true"/>
    <col min="26" max="26" width="69.45703125" customWidth="true" bestFit="true"/>
    <col min="27" max="27" width="63.5546875" customWidth="true" bestFit="true"/>
    <col min="28" max="28" width="60.94921875" customWidth="true" bestFit="true"/>
    <col min="29" max="29" width="70.41015625" customWidth="true" bestFit="true"/>
    <col min="30" max="30" width="74.4140625" customWidth="true" bestFit="true"/>
    <col min="31" max="31" width="68.97265625" customWidth="true" bestFit="true"/>
    <col min="32" max="32" width="64.51953125" customWidth="true" bestFit="true"/>
    <col min="33" max="33" width="66.51953125" customWidth="true" bestFit="true"/>
    <col min="34" max="34" width="64.6640625" customWidth="true" bestFit="true"/>
    <col min="35" max="35" width="77.3203125" customWidth="true" bestFit="true"/>
    <col min="36" max="36" width="72.95703125" customWidth="true" bestFit="true"/>
    <col min="37" max="37" width="83.9609375" customWidth="true" bestFit="true"/>
    <col min="38" max="38" width="59.14453125" customWidth="true" bestFit="true"/>
    <col min="39" max="39" width="60.0390625" customWidth="true" bestFit="true"/>
    <col min="40" max="40" width="62.50390625" customWidth="true" bestFit="true"/>
    <col min="41" max="41" width="60.8203125" customWidth="true" bestFit="true"/>
    <col min="42" max="42" width="63.33984375" customWidth="true" bestFit="true"/>
    <col min="43" max="43" width="44.8984375" customWidth="true" bestFit="true"/>
    <col min="44" max="44" width="40.01171875" customWidth="true" bestFit="true"/>
    <col min="45" max="45" width="40.01171875" customWidth="true" bestFit="true"/>
    <col min="46" max="46" width="40.01171875" customWidth="true" bestFit="true"/>
    <col min="47" max="47" width="30.8125" customWidth="true" bestFit="true"/>
    <col min="48" max="48" width="16.55859375" customWidth="true" bestFit="true"/>
    <col min="49" max="49" width="48.33984375" customWidth="true" bestFit="true"/>
    <col min="50" max="50" width="50.484375" customWidth="true" bestFit="true"/>
    <col min="51" max="51" width="37.1171875" customWidth="true" bestFit="true"/>
    <col min="52" max="52" width="47.34765625" customWidth="true" bestFit="true"/>
    <col min="53" max="53" width="43.9765625" customWidth="true" bestFit="true"/>
    <col min="54" max="54" width="44.46484375" customWidth="true" bestFit="true"/>
    <col min="55" max="55" width="14.453125" customWidth="true" bestFit="true"/>
    <col min="56" max="56" width="35.3359375" customWidth="true" bestFit="true"/>
    <col min="57" max="57" width="13.55859375" customWidth="true" bestFit="true"/>
    <col min="58" max="58" width="89.72265625" customWidth="true" bestFit="true"/>
    <col min="59" max="59" width="41.18359375" customWidth="true" bestFit="true"/>
    <col min="60" max="60" width="43.328125" customWidth="true" bestFit="true"/>
    <col min="61" max="61" width="116.921875" customWidth="true" bestFit="true"/>
    <col min="62" max="62" width="46.5234375" customWidth="true" bestFit="true"/>
    <col min="63" max="63" width="38.515625" customWidth="true" bestFit="true"/>
    <col min="64" max="64" width="36.1328125" customWidth="true" bestFit="true"/>
    <col min="65" max="65" width="22.29296875" customWidth="true" bestFit="true"/>
    <col min="66" max="66" width="46.5546875" customWidth="true" bestFit="true"/>
    <col min="67" max="67" width="56.84765625" customWidth="true" bestFit="true"/>
    <col min="68" max="68" width="55.9375" customWidth="true" bestFit="true"/>
    <col min="69" max="69" width="60.078125" customWidth="true" bestFit="true"/>
    <col min="70" max="70" width="81.9765625" customWidth="true" bestFit="true"/>
    <col min="71" max="71" width="51.078125" customWidth="true" bestFit="true"/>
    <col min="72" max="72" width="42.2109375" customWidth="true" bestFit="true"/>
    <col min="73" max="73" width="22.52734375" customWidth="true" bestFit="true"/>
    <col min="74" max="74" width="56.94921875" customWidth="true" bestFit="true"/>
    <col min="75" max="75" width="130.73828125" customWidth="true" bestFit="true"/>
    <col min="76" max="76" width="51.62890625" customWidth="true" bestFit="true"/>
    <col min="77" max="77" width="76.5078125" customWidth="true" bestFit="true"/>
    <col min="78" max="78" width="81.9765625" customWidth="true" bestFit="true"/>
    <col min="79" max="79" width="73.1796875" customWidth="true" bestFit="true"/>
    <col min="80" max="80" width="17.5390625" customWidth="true" bestFit="true"/>
    <col min="81" max="81" width="20.015625" customWidth="true" bestFit="true"/>
    <col min="82" max="82" width="255.0" customWidth="true" bestFit="true"/>
    <col min="1" max="1" width="36.11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8</v>
      </c>
      <c r="Y4" t="s">
        <v>6</v>
      </c>
      <c r="Z4" t="s">
        <v>8</v>
      </c>
      <c r="AA4" t="s">
        <v>6</v>
      </c>
      <c r="AB4" t="s">
        <v>6</v>
      </c>
      <c r="AC4" t="s">
        <v>6</v>
      </c>
      <c r="AD4" t="s">
        <v>8</v>
      </c>
      <c r="AE4" t="s">
        <v>11</v>
      </c>
      <c r="AF4" t="s">
        <v>6</v>
      </c>
      <c r="AG4" t="s">
        <v>11</v>
      </c>
      <c r="AH4" t="s">
        <v>6</v>
      </c>
      <c r="AI4" t="s">
        <v>11</v>
      </c>
      <c r="AJ4" t="s">
        <v>6</v>
      </c>
      <c r="AK4" t="s">
        <v>8</v>
      </c>
      <c r="AL4" t="s">
        <v>6</v>
      </c>
      <c r="AM4" t="s">
        <v>11</v>
      </c>
      <c r="AN4" t="s">
        <v>11</v>
      </c>
      <c r="AO4" t="s">
        <v>11</v>
      </c>
      <c r="AP4" t="s">
        <v>11</v>
      </c>
      <c r="AQ4" t="s">
        <v>11</v>
      </c>
      <c r="AR4" t="s">
        <v>11</v>
      </c>
      <c r="AS4" t="s">
        <v>11</v>
      </c>
      <c r="AT4" t="s">
        <v>11</v>
      </c>
      <c r="AU4" t="s">
        <v>6</v>
      </c>
      <c r="AV4" t="s">
        <v>7</v>
      </c>
      <c r="AW4" t="s">
        <v>7</v>
      </c>
      <c r="AX4" t="s">
        <v>7</v>
      </c>
      <c r="AY4" t="s">
        <v>12</v>
      </c>
      <c r="AZ4" t="s">
        <v>12</v>
      </c>
      <c r="BA4" t="s">
        <v>12</v>
      </c>
      <c r="BB4" t="s">
        <v>12</v>
      </c>
      <c r="BC4" t="s">
        <v>6</v>
      </c>
      <c r="BD4" t="s">
        <v>6</v>
      </c>
      <c r="BE4" t="s">
        <v>6</v>
      </c>
      <c r="BF4" t="s">
        <v>11</v>
      </c>
      <c r="BG4" t="s">
        <v>7</v>
      </c>
      <c r="BH4" t="s">
        <v>7</v>
      </c>
      <c r="BI4" t="s">
        <v>10</v>
      </c>
      <c r="BJ4" t="s">
        <v>10</v>
      </c>
      <c r="BK4" t="s">
        <v>9</v>
      </c>
      <c r="BL4" t="s">
        <v>8</v>
      </c>
      <c r="BM4" t="s">
        <v>6</v>
      </c>
      <c r="BN4" t="s">
        <v>6</v>
      </c>
      <c r="BO4" t="s">
        <v>11</v>
      </c>
      <c r="BP4" t="s">
        <v>11</v>
      </c>
      <c r="BQ4" t="s">
        <v>10</v>
      </c>
      <c r="BR4" t="s">
        <v>11</v>
      </c>
      <c r="BS4" t="s">
        <v>8</v>
      </c>
      <c r="BT4" t="s">
        <v>8</v>
      </c>
      <c r="BU4" t="s">
        <v>9</v>
      </c>
      <c r="BV4" t="s">
        <v>11</v>
      </c>
      <c r="BW4" t="s">
        <v>10</v>
      </c>
      <c r="BX4" t="s">
        <v>10</v>
      </c>
      <c r="BY4" t="s">
        <v>10</v>
      </c>
      <c r="BZ4" t="s">
        <v>10</v>
      </c>
      <c r="CA4" t="s">
        <v>11</v>
      </c>
      <c r="CB4" t="s">
        <v>7</v>
      </c>
      <c r="CC4" t="s">
        <v>13</v>
      </c>
      <c r="CD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row>
    <row r="6">
      <c r="A6" t="s" s="1">
        <v>96</v>
      </c>
    </row>
    <row r="7">
      <c r="B7" t="s" s="2">
        <v>97</v>
      </c>
      <c r="C7" t="s" s="2">
        <v>98</v>
      </c>
      <c r="D7" t="s" s="2">
        <v>99</v>
      </c>
      <c r="E7" t="s" s="2">
        <v>100</v>
      </c>
      <c r="F7" t="s" s="2">
        <v>101</v>
      </c>
      <c r="G7" t="s" s="2">
        <v>102</v>
      </c>
      <c r="H7" t="s" s="2">
        <v>103</v>
      </c>
      <c r="I7" t="s" s="2">
        <v>104</v>
      </c>
      <c r="J7" t="s" s="2">
        <v>105</v>
      </c>
      <c r="K7" t="s" s="2">
        <v>106</v>
      </c>
      <c r="L7" t="s" s="2">
        <v>107</v>
      </c>
      <c r="M7" t="s" s="2">
        <v>108</v>
      </c>
      <c r="N7" t="s" s="2">
        <v>109</v>
      </c>
      <c r="O7" t="s" s="2">
        <v>110</v>
      </c>
      <c r="P7" t="s" s="2">
        <v>111</v>
      </c>
      <c r="Q7" t="s" s="2">
        <v>112</v>
      </c>
      <c r="R7" t="s" s="2">
        <v>113</v>
      </c>
      <c r="S7" t="s" s="2">
        <v>114</v>
      </c>
      <c r="T7" t="s" s="2">
        <v>115</v>
      </c>
      <c r="U7" t="s" s="2">
        <v>116</v>
      </c>
      <c r="V7" t="s" s="2">
        <v>117</v>
      </c>
      <c r="W7" t="s" s="2">
        <v>118</v>
      </c>
      <c r="X7" t="s" s="2">
        <v>119</v>
      </c>
      <c r="Y7" t="s" s="2">
        <v>120</v>
      </c>
      <c r="Z7" t="s" s="2">
        <v>121</v>
      </c>
      <c r="AA7" t="s" s="2">
        <v>122</v>
      </c>
      <c r="AB7" t="s" s="2">
        <v>123</v>
      </c>
      <c r="AC7" t="s" s="2">
        <v>124</v>
      </c>
      <c r="AD7" t="s" s="2">
        <v>125</v>
      </c>
      <c r="AE7" t="s" s="2">
        <v>126</v>
      </c>
      <c r="AF7" t="s" s="2">
        <v>127</v>
      </c>
      <c r="AG7" t="s" s="2">
        <v>128</v>
      </c>
      <c r="AH7" t="s" s="2">
        <v>129</v>
      </c>
      <c r="AI7" t="s" s="2">
        <v>130</v>
      </c>
      <c r="AJ7" t="s" s="2">
        <v>131</v>
      </c>
      <c r="AK7" t="s" s="2">
        <v>132</v>
      </c>
      <c r="AL7" t="s" s="2">
        <v>133</v>
      </c>
      <c r="AM7" t="s" s="2">
        <v>134</v>
      </c>
      <c r="AN7" t="s" s="2">
        <v>135</v>
      </c>
      <c r="AO7" t="s" s="2">
        <v>136</v>
      </c>
      <c r="AP7" t="s" s="2">
        <v>137</v>
      </c>
      <c r="AQ7" t="s" s="2">
        <v>138</v>
      </c>
      <c r="AR7" t="s" s="2">
        <v>139</v>
      </c>
      <c r="AS7" t="s" s="2">
        <v>140</v>
      </c>
      <c r="AT7" t="s" s="2">
        <v>141</v>
      </c>
      <c r="AU7" t="s" s="2">
        <v>142</v>
      </c>
      <c r="AV7" t="s" s="2">
        <v>143</v>
      </c>
      <c r="AW7" t="s" s="2">
        <v>144</v>
      </c>
      <c r="AX7" t="s" s="2">
        <v>145</v>
      </c>
      <c r="AY7" t="s" s="2">
        <v>146</v>
      </c>
      <c r="AZ7" t="s" s="2">
        <v>147</v>
      </c>
      <c r="BA7" t="s" s="2">
        <v>148</v>
      </c>
      <c r="BB7" t="s" s="2">
        <v>149</v>
      </c>
      <c r="BC7" t="s" s="2">
        <v>150</v>
      </c>
      <c r="BD7" t="s" s="2">
        <v>151</v>
      </c>
      <c r="BE7" t="s" s="2">
        <v>152</v>
      </c>
      <c r="BF7" t="s" s="2">
        <v>153</v>
      </c>
      <c r="BG7" t="s" s="2">
        <v>154</v>
      </c>
      <c r="BH7" t="s" s="2">
        <v>155</v>
      </c>
      <c r="BI7" t="s" s="2">
        <v>156</v>
      </c>
      <c r="BJ7" t="s" s="2">
        <v>157</v>
      </c>
      <c r="BK7" t="s" s="2">
        <v>158</v>
      </c>
      <c r="BL7" t="s" s="2">
        <v>159</v>
      </c>
      <c r="BM7" t="s" s="2">
        <v>160</v>
      </c>
      <c r="BN7" t="s" s="2">
        <v>161</v>
      </c>
      <c r="BO7" t="s" s="2">
        <v>162</v>
      </c>
      <c r="BP7" t="s" s="2">
        <v>163</v>
      </c>
      <c r="BQ7" t="s" s="2">
        <v>164</v>
      </c>
      <c r="BR7" t="s" s="2">
        <v>165</v>
      </c>
      <c r="BS7" t="s" s="2">
        <v>166</v>
      </c>
      <c r="BT7" t="s" s="2">
        <v>167</v>
      </c>
      <c r="BU7" t="s" s="2">
        <v>168</v>
      </c>
      <c r="BV7" t="s" s="2">
        <v>169</v>
      </c>
      <c r="BW7" t="s" s="2">
        <v>170</v>
      </c>
      <c r="BX7" t="s" s="2">
        <v>171</v>
      </c>
      <c r="BY7" t="s" s="2">
        <v>172</v>
      </c>
      <c r="BZ7" t="s" s="2">
        <v>173</v>
      </c>
      <c r="CA7" t="s" s="2">
        <v>174</v>
      </c>
      <c r="CB7" t="s" s="2">
        <v>175</v>
      </c>
      <c r="CC7" t="s" s="2">
        <v>176</v>
      </c>
      <c r="CD7" t="s" s="2">
        <v>177</v>
      </c>
    </row>
    <row r="8" ht="45.0" customHeight="true">
      <c r="A8" t="s" s="4">
        <v>178</v>
      </c>
      <c r="B8" t="s" s="4">
        <v>179</v>
      </c>
      <c r="C8" t="s" s="4">
        <v>180</v>
      </c>
      <c r="D8" t="s" s="4">
        <v>181</v>
      </c>
      <c r="E8" t="s" s="4">
        <v>182</v>
      </c>
      <c r="F8" t="s" s="4">
        <v>183</v>
      </c>
      <c r="G8" t="s" s="4">
        <v>184</v>
      </c>
      <c r="H8" t="s" s="4">
        <v>185</v>
      </c>
      <c r="I8" t="s" s="4">
        <v>186</v>
      </c>
      <c r="J8" t="s" s="4">
        <v>187</v>
      </c>
      <c r="K8" t="s" s="4">
        <v>188</v>
      </c>
      <c r="L8" t="s" s="4">
        <v>189</v>
      </c>
      <c r="M8" t="s" s="4">
        <v>185</v>
      </c>
      <c r="N8" t="s" s="4">
        <v>190</v>
      </c>
      <c r="O8" t="s" s="4">
        <v>185</v>
      </c>
      <c r="P8" t="s" s="4">
        <v>185</v>
      </c>
      <c r="Q8" t="s" s="4">
        <v>191</v>
      </c>
      <c r="R8" t="s" s="4">
        <v>192</v>
      </c>
      <c r="S8" t="s" s="4">
        <v>193</v>
      </c>
      <c r="T8" t="s" s="4">
        <v>194</v>
      </c>
      <c r="U8" t="s" s="4">
        <v>194</v>
      </c>
      <c r="V8" t="s" s="4">
        <v>194</v>
      </c>
      <c r="W8" t="s" s="4">
        <v>195</v>
      </c>
      <c r="X8" t="s" s="4">
        <v>194</v>
      </c>
      <c r="Y8" t="s" s="4">
        <v>196</v>
      </c>
      <c r="Z8" t="s" s="4">
        <v>197</v>
      </c>
      <c r="AA8" t="s" s="4">
        <v>198</v>
      </c>
      <c r="AB8" t="s" s="4">
        <v>194</v>
      </c>
      <c r="AC8" t="s" s="4">
        <v>194</v>
      </c>
      <c r="AD8" t="s" s="4">
        <v>199</v>
      </c>
      <c r="AE8" t="s" s="4">
        <v>200</v>
      </c>
      <c r="AF8" t="s" s="4">
        <v>6</v>
      </c>
      <c r="AG8" t="s" s="4">
        <v>201</v>
      </c>
      <c r="AH8" t="s" s="4">
        <v>202</v>
      </c>
      <c r="AI8" t="s" s="4">
        <v>203</v>
      </c>
      <c r="AJ8" t="s" s="4">
        <v>204</v>
      </c>
      <c r="AK8" t="s" s="4">
        <v>205</v>
      </c>
      <c r="AL8" t="s" s="4">
        <v>206</v>
      </c>
      <c r="AM8" t="s" s="4">
        <v>194</v>
      </c>
      <c r="AN8" t="s" s="4">
        <v>194</v>
      </c>
      <c r="AO8" t="s" s="4">
        <v>194</v>
      </c>
      <c r="AP8" t="s" s="4">
        <v>194</v>
      </c>
      <c r="AQ8" t="s" s="4">
        <v>207</v>
      </c>
      <c r="AR8" t="s" s="4">
        <v>207</v>
      </c>
      <c r="AS8" t="s" s="4">
        <v>207</v>
      </c>
      <c r="AT8" t="s" s="4">
        <v>207</v>
      </c>
      <c r="AU8" t="s" s="4">
        <v>186</v>
      </c>
      <c r="AV8" t="s" s="4">
        <v>208</v>
      </c>
      <c r="AW8" t="s" s="4">
        <v>208</v>
      </c>
      <c r="AX8" t="s" s="4">
        <v>209</v>
      </c>
      <c r="AY8" t="s" s="4">
        <v>210</v>
      </c>
      <c r="AZ8" t="s" s="4">
        <v>211</v>
      </c>
      <c r="BA8" t="s" s="4">
        <v>211</v>
      </c>
      <c r="BB8" t="s" s="4">
        <v>211</v>
      </c>
      <c r="BC8" t="s" s="4">
        <v>212</v>
      </c>
      <c r="BD8" t="s" s="4">
        <v>213</v>
      </c>
      <c r="BE8" t="s" s="4">
        <v>214</v>
      </c>
      <c r="BF8" t="s" s="4">
        <v>189</v>
      </c>
      <c r="BG8" t="s" s="4">
        <v>208</v>
      </c>
      <c r="BH8" t="s" s="4">
        <v>209</v>
      </c>
      <c r="BI8" t="s" s="4">
        <v>215</v>
      </c>
      <c r="BJ8" t="s" s="4">
        <v>194</v>
      </c>
      <c r="BK8" t="s" s="4">
        <v>185</v>
      </c>
      <c r="BL8" t="s" s="4">
        <v>216</v>
      </c>
      <c r="BM8" t="s" s="4">
        <v>216</v>
      </c>
      <c r="BN8" t="s" s="4">
        <v>217</v>
      </c>
      <c r="BO8" t="s" s="4">
        <v>218</v>
      </c>
      <c r="BP8" t="s" s="4">
        <v>219</v>
      </c>
      <c r="BQ8" t="s" s="4">
        <v>194</v>
      </c>
      <c r="BR8" t="s" s="4">
        <v>220</v>
      </c>
      <c r="BS8" t="s" s="4">
        <v>221</v>
      </c>
      <c r="BT8" t="s" s="4">
        <v>222</v>
      </c>
      <c r="BU8" t="s" s="4">
        <v>185</v>
      </c>
      <c r="BV8" t="s" s="4">
        <v>223</v>
      </c>
      <c r="BW8" t="s" s="4">
        <v>224</v>
      </c>
      <c r="BX8" t="s" s="4">
        <v>194</v>
      </c>
      <c r="BY8" t="s" s="4">
        <v>194</v>
      </c>
      <c r="BZ8" t="s" s="4">
        <v>194</v>
      </c>
      <c r="CA8" t="s" s="4">
        <v>207</v>
      </c>
      <c r="CB8" t="s" s="4">
        <v>181</v>
      </c>
      <c r="CC8" t="s" s="4">
        <v>181</v>
      </c>
      <c r="CD8" t="s" s="4">
        <v>225</v>
      </c>
    </row>
  </sheetData>
  <mergeCells>
    <mergeCell ref="A2:C2"/>
    <mergeCell ref="D2:F2"/>
    <mergeCell ref="G2:I2"/>
    <mergeCell ref="A3:C3"/>
    <mergeCell ref="D3:F3"/>
    <mergeCell ref="G3:I3"/>
    <mergeCell ref="A6:CD6"/>
  </mergeCells>
  <dataValidations count="10">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X8:X201" allowBlank="true" errorStyle="stop" showErrorMessage="true">
      <formula1>Hidden_423</formula1>
    </dataValidation>
    <dataValidation type="list" sqref="Z8:Z201" allowBlank="true" errorStyle="stop" showErrorMessage="true">
      <formula1>Hidden_525</formula1>
    </dataValidation>
    <dataValidation type="list" sqref="AD8:AD201" allowBlank="true" errorStyle="stop" showErrorMessage="true">
      <formula1>Hidden_629</formula1>
    </dataValidation>
    <dataValidation type="list" sqref="AK8:AK201" allowBlank="true" errorStyle="stop" showErrorMessage="true">
      <formula1>Hidden_736</formula1>
    </dataValidation>
    <dataValidation type="list" sqref="BL8:BL201" allowBlank="true" errorStyle="stop" showErrorMessage="true">
      <formula1>Hidden_863</formula1>
    </dataValidation>
    <dataValidation type="list" sqref="BS8:BS201" allowBlank="true" errorStyle="stop" showErrorMessage="true">
      <formula1>Hidden_970</formula1>
    </dataValidation>
    <dataValidation type="list" sqref="BT8:BT201" allowBlank="true" errorStyle="stop" showErrorMessage="true">
      <formula1>Hidden_1071</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330</v>
      </c>
    </row>
    <row r="2">
      <c r="A2" t="s">
        <v>221</v>
      </c>
    </row>
    <row r="3">
      <c r="A3" t="s">
        <v>331</v>
      </c>
    </row>
  </sheetData>
  <pageMargins bottom="0.75" footer="0.3" header="0.3" left="0.7" right="0.7" top="0.75"/>
</worksheet>
</file>

<file path=xl/worksheets/sheet11.xml><?xml version="1.0" encoding="utf-8"?>
<worksheet xmlns="http://schemas.openxmlformats.org/spreadsheetml/2006/main">
  <dimension ref="A1:B2"/>
  <sheetViews>
    <sheetView workbookViewId="0"/>
  </sheetViews>
  <sheetFormatPr defaultRowHeight="15.0"/>
  <sheetData>
    <row r="1">
      <c r="A1" t="s">
        <v>332</v>
      </c>
    </row>
    <row r="2">
      <c r="A2" t="s">
        <v>222</v>
      </c>
    </row>
  </sheetData>
  <pageMargins bottom="0.75" footer="0.3" header="0.3" left="0.7" right="0.7" top="0.75"/>
</worksheet>
</file>

<file path=xl/worksheets/sheet12.xml><?xml version="1.0" encoding="utf-8"?>
<worksheet xmlns="http://schemas.openxmlformats.org/spreadsheetml/2006/main">
  <dimension ref="A1:I12"/>
  <sheetViews>
    <sheetView workbookViewId="0"/>
  </sheetViews>
  <sheetFormatPr defaultRowHeight="15.0"/>
  <cols>
    <col min="3" max="3" width="13.265625" customWidth="true" bestFit="true"/>
    <col min="4" max="4" width="17.0078125" customWidth="true" bestFit="true"/>
    <col min="5" max="5" width="19.1328125" customWidth="true" bestFit="true"/>
    <col min="6" max="6" width="60.6953125" customWidth="true" bestFit="true"/>
    <col min="7" max="7" width="17.40234375" customWidth="true" bestFit="true"/>
    <col min="8" max="8" width="35.78515625" customWidth="true" bestFit="true"/>
    <col min="1" max="1" width="10.4921875" customWidth="true" bestFit="true"/>
    <col min="2" max="2" width="35.59765625" customWidth="true" bestFit="true"/>
  </cols>
  <sheetData>
    <row r="1" hidden="true">
      <c r="B1"/>
      <c r="C1" t="s">
        <v>6</v>
      </c>
      <c r="D1" t="s">
        <v>6</v>
      </c>
      <c r="E1" t="s">
        <v>6</v>
      </c>
      <c r="F1" t="s">
        <v>6</v>
      </c>
      <c r="G1" t="s">
        <v>8</v>
      </c>
      <c r="H1" t="s">
        <v>6</v>
      </c>
    </row>
    <row r="2" hidden="true">
      <c r="B2"/>
      <c r="C2" t="s">
        <v>333</v>
      </c>
      <c r="D2" t="s">
        <v>334</v>
      </c>
      <c r="E2" t="s">
        <v>335</v>
      </c>
      <c r="F2" t="s">
        <v>336</v>
      </c>
      <c r="G2" t="s">
        <v>337</v>
      </c>
      <c r="H2" t="s">
        <v>338</v>
      </c>
    </row>
    <row r="3">
      <c r="A3" t="s" s="1">
        <v>339</v>
      </c>
      <c r="B3" s="1"/>
      <c r="C3" t="s" s="1">
        <v>340</v>
      </c>
      <c r="D3" t="s" s="1">
        <v>341</v>
      </c>
      <c r="E3" t="s" s="1">
        <v>342</v>
      </c>
      <c r="F3" t="s" s="1">
        <v>343</v>
      </c>
      <c r="G3" t="s" s="1">
        <v>344</v>
      </c>
      <c r="H3" t="s" s="1">
        <v>345</v>
      </c>
    </row>
    <row r="4" ht="45.0" customHeight="true">
      <c r="A4" t="s" s="4">
        <v>185</v>
      </c>
      <c r="B4" t="s" s="4">
        <v>346</v>
      </c>
      <c r="C4" t="s" s="4">
        <v>194</v>
      </c>
      <c r="D4" t="s" s="4">
        <v>194</v>
      </c>
      <c r="E4" t="s" s="4">
        <v>194</v>
      </c>
      <c r="F4" t="s" s="4">
        <v>347</v>
      </c>
      <c r="G4" t="s" s="4">
        <v>194</v>
      </c>
      <c r="H4" t="s" s="4">
        <v>348</v>
      </c>
    </row>
    <row r="5" ht="45.0" customHeight="true">
      <c r="A5" t="s" s="4">
        <v>185</v>
      </c>
      <c r="B5" t="s" s="4">
        <v>349</v>
      </c>
      <c r="C5" t="s" s="4">
        <v>194</v>
      </c>
      <c r="D5" t="s" s="4">
        <v>194</v>
      </c>
      <c r="E5" t="s" s="4">
        <v>194</v>
      </c>
      <c r="F5" t="s" s="4">
        <v>350</v>
      </c>
      <c r="G5" t="s" s="4">
        <v>194</v>
      </c>
      <c r="H5" t="s" s="4">
        <v>351</v>
      </c>
    </row>
    <row r="6" ht="45.0" customHeight="true">
      <c r="A6" t="s" s="4">
        <v>185</v>
      </c>
      <c r="B6" t="s" s="4">
        <v>352</v>
      </c>
      <c r="C6" t="s" s="4">
        <v>194</v>
      </c>
      <c r="D6" t="s" s="4">
        <v>194</v>
      </c>
      <c r="E6" t="s" s="4">
        <v>194</v>
      </c>
      <c r="F6" t="s" s="4">
        <v>353</v>
      </c>
      <c r="G6" t="s" s="4">
        <v>194</v>
      </c>
      <c r="H6" t="s" s="4">
        <v>196</v>
      </c>
    </row>
    <row r="7" ht="45.0" customHeight="true">
      <c r="A7" t="s" s="4">
        <v>185</v>
      </c>
      <c r="B7" t="s" s="4">
        <v>354</v>
      </c>
      <c r="C7" t="s" s="4">
        <v>194</v>
      </c>
      <c r="D7" t="s" s="4">
        <v>194</v>
      </c>
      <c r="E7" t="s" s="4">
        <v>194</v>
      </c>
      <c r="F7" t="s" s="4">
        <v>355</v>
      </c>
      <c r="G7" t="s" s="4">
        <v>194</v>
      </c>
      <c r="H7" t="s" s="4">
        <v>356</v>
      </c>
    </row>
    <row r="8" ht="45.0" customHeight="true">
      <c r="A8" t="s" s="4">
        <v>185</v>
      </c>
      <c r="B8" t="s" s="4">
        <v>357</v>
      </c>
      <c r="C8" t="s" s="4">
        <v>194</v>
      </c>
      <c r="D8" t="s" s="4">
        <v>194</v>
      </c>
      <c r="E8" t="s" s="4">
        <v>194</v>
      </c>
      <c r="F8" t="s" s="4">
        <v>358</v>
      </c>
      <c r="G8" t="s" s="4">
        <v>194</v>
      </c>
      <c r="H8" t="s" s="4">
        <v>359</v>
      </c>
    </row>
    <row r="9" ht="45.0" customHeight="true">
      <c r="A9" t="s" s="4">
        <v>185</v>
      </c>
      <c r="B9" t="s" s="4">
        <v>360</v>
      </c>
      <c r="C9" t="s" s="4">
        <v>194</v>
      </c>
      <c r="D9" t="s" s="4">
        <v>194</v>
      </c>
      <c r="E9" t="s" s="4">
        <v>194</v>
      </c>
      <c r="F9" t="s" s="4">
        <v>361</v>
      </c>
      <c r="G9" t="s" s="4">
        <v>194</v>
      </c>
      <c r="H9" t="s" s="4">
        <v>362</v>
      </c>
    </row>
    <row r="10" ht="45.0" customHeight="true">
      <c r="A10" t="s" s="4">
        <v>185</v>
      </c>
      <c r="B10" t="s" s="4">
        <v>363</v>
      </c>
      <c r="C10" t="s" s="4">
        <v>194</v>
      </c>
      <c r="D10" t="s" s="4">
        <v>194</v>
      </c>
      <c r="E10" t="s" s="4">
        <v>194</v>
      </c>
      <c r="F10" t="s" s="4">
        <v>364</v>
      </c>
      <c r="G10" t="s" s="4">
        <v>194</v>
      </c>
      <c r="H10" t="s" s="4">
        <v>365</v>
      </c>
    </row>
    <row r="11" ht="45.0" customHeight="true">
      <c r="A11" t="s" s="4">
        <v>185</v>
      </c>
      <c r="B11" t="s" s="4">
        <v>366</v>
      </c>
      <c r="C11" t="s" s="4">
        <v>367</v>
      </c>
      <c r="D11" t="s" s="4">
        <v>368</v>
      </c>
      <c r="E11" t="s" s="4">
        <v>369</v>
      </c>
      <c r="F11" t="s" s="4">
        <v>194</v>
      </c>
      <c r="G11" t="s" s="4">
        <v>233</v>
      </c>
      <c r="H11" t="s" s="4">
        <v>370</v>
      </c>
    </row>
    <row r="12" ht="45.0" customHeight="true">
      <c r="A12" t="s" s="4">
        <v>185</v>
      </c>
      <c r="B12" t="s" s="4">
        <v>371</v>
      </c>
      <c r="C12" t="s" s="4">
        <v>372</v>
      </c>
      <c r="D12" t="s" s="4">
        <v>373</v>
      </c>
      <c r="E12" t="s" s="4">
        <v>374</v>
      </c>
      <c r="F12" t="s" s="4">
        <v>194</v>
      </c>
      <c r="G12" t="s" s="4">
        <v>233</v>
      </c>
      <c r="H12" t="s" s="4">
        <v>375</v>
      </c>
    </row>
  </sheetData>
  <dataValidations count="1">
    <dataValidation type="list" sqref="G4:G201" allowBlank="true" errorStyle="stop" showErrorMessage="true">
      <formula1>Hidden_1_Tabla_4070976</formula1>
    </dataValidation>
  </dataValidations>
  <pageMargins bottom="0.75" footer="0.3" header="0.3" left="0.7" right="0.7" top="0.75"/>
</worksheet>
</file>

<file path=xl/worksheets/sheet13.xml><?xml version="1.0" encoding="utf-8"?>
<worksheet xmlns="http://schemas.openxmlformats.org/spreadsheetml/2006/main">
  <dimension ref="A1:B2"/>
  <sheetViews>
    <sheetView workbookViewId="0"/>
  </sheetViews>
  <sheetFormatPr defaultRowHeight="15.0"/>
  <sheetData>
    <row r="1">
      <c r="A1" t="s">
        <v>233</v>
      </c>
    </row>
    <row r="2">
      <c r="A2" t="s">
        <v>234</v>
      </c>
    </row>
  </sheetData>
  <pageMargins bottom="0.75" footer="0.3" header="0.3" left="0.7" right="0.7" top="0.75"/>
</worksheet>
</file>

<file path=xl/worksheets/sheet14.xml><?xml version="1.0" encoding="utf-8"?>
<worksheet xmlns="http://schemas.openxmlformats.org/spreadsheetml/2006/main">
  <dimension ref="A1:I10"/>
  <sheetViews>
    <sheetView workbookViewId="0"/>
  </sheetViews>
  <sheetFormatPr defaultRowHeight="15.0"/>
  <cols>
    <col min="3" max="3" width="12.1171875" customWidth="true" bestFit="true"/>
    <col min="4" max="4" width="17.0078125" customWidth="true" bestFit="true"/>
    <col min="5" max="5" width="19.1328125" customWidth="true" bestFit="true"/>
    <col min="6" max="6" width="60.6953125" customWidth="true" bestFit="true"/>
    <col min="7" max="7" width="17.40234375" customWidth="true" bestFit="true"/>
    <col min="8" max="8" width="83.96484375" customWidth="true" bestFit="true"/>
    <col min="1" max="1" width="10.4921875" customWidth="true" bestFit="true"/>
    <col min="2" max="2" width="36.13671875" customWidth="true" bestFit="true"/>
  </cols>
  <sheetData>
    <row r="1" hidden="true">
      <c r="B1"/>
      <c r="C1" t="s">
        <v>6</v>
      </c>
      <c r="D1" t="s">
        <v>6</v>
      </c>
      <c r="E1" t="s">
        <v>6</v>
      </c>
      <c r="F1" t="s">
        <v>6</v>
      </c>
      <c r="G1" t="s">
        <v>8</v>
      </c>
      <c r="H1" t="s">
        <v>6</v>
      </c>
    </row>
    <row r="2" hidden="true">
      <c r="B2"/>
      <c r="C2" t="s">
        <v>376</v>
      </c>
      <c r="D2" t="s">
        <v>377</v>
      </c>
      <c r="E2" t="s">
        <v>378</v>
      </c>
      <c r="F2" t="s">
        <v>379</v>
      </c>
      <c r="G2" t="s">
        <v>380</v>
      </c>
      <c r="H2" t="s">
        <v>381</v>
      </c>
    </row>
    <row r="3">
      <c r="A3" t="s" s="1">
        <v>339</v>
      </c>
      <c r="B3" s="1"/>
      <c r="C3" t="s" s="1">
        <v>340</v>
      </c>
      <c r="D3" t="s" s="1">
        <v>341</v>
      </c>
      <c r="E3" t="s" s="1">
        <v>342</v>
      </c>
      <c r="F3" t="s" s="1">
        <v>382</v>
      </c>
      <c r="G3" t="s" s="1">
        <v>344</v>
      </c>
      <c r="H3" t="s" s="1">
        <v>383</v>
      </c>
    </row>
    <row r="4" ht="45.0" customHeight="true">
      <c r="A4" t="s" s="4">
        <v>185</v>
      </c>
      <c r="B4" t="s" s="4">
        <v>384</v>
      </c>
      <c r="C4" t="s" s="4">
        <v>194</v>
      </c>
      <c r="D4" t="s" s="4">
        <v>194</v>
      </c>
      <c r="E4" t="s" s="4">
        <v>194</v>
      </c>
      <c r="F4" t="s" s="4">
        <v>347</v>
      </c>
      <c r="G4" t="s" s="4">
        <v>194</v>
      </c>
      <c r="H4" t="s" s="4">
        <v>348</v>
      </c>
    </row>
    <row r="5" ht="45.0" customHeight="true">
      <c r="A5" t="s" s="4">
        <v>185</v>
      </c>
      <c r="B5" t="s" s="4">
        <v>385</v>
      </c>
      <c r="C5" t="s" s="4">
        <v>194</v>
      </c>
      <c r="D5" t="s" s="4">
        <v>194</v>
      </c>
      <c r="E5" t="s" s="4">
        <v>194</v>
      </c>
      <c r="F5" t="s" s="4">
        <v>350</v>
      </c>
      <c r="G5" t="s" s="4">
        <v>194</v>
      </c>
      <c r="H5" t="s" s="4">
        <v>351</v>
      </c>
    </row>
    <row r="6" ht="45.0" customHeight="true">
      <c r="A6" t="s" s="4">
        <v>185</v>
      </c>
      <c r="B6" t="s" s="4">
        <v>386</v>
      </c>
      <c r="C6" t="s" s="4">
        <v>194</v>
      </c>
      <c r="D6" t="s" s="4">
        <v>194</v>
      </c>
      <c r="E6" t="s" s="4">
        <v>194</v>
      </c>
      <c r="F6" t="s" s="4">
        <v>353</v>
      </c>
      <c r="G6" t="s" s="4">
        <v>194</v>
      </c>
      <c r="H6" t="s" s="4">
        <v>196</v>
      </c>
    </row>
    <row r="7" ht="45.0" customHeight="true">
      <c r="A7" t="s" s="4">
        <v>185</v>
      </c>
      <c r="B7" t="s" s="4">
        <v>387</v>
      </c>
      <c r="C7" t="s" s="4">
        <v>194</v>
      </c>
      <c r="D7" t="s" s="4">
        <v>194</v>
      </c>
      <c r="E7" t="s" s="4">
        <v>194</v>
      </c>
      <c r="F7" t="s" s="4">
        <v>355</v>
      </c>
      <c r="G7" t="s" s="4">
        <v>194</v>
      </c>
      <c r="H7" t="s" s="4">
        <v>356</v>
      </c>
    </row>
    <row r="8" ht="45.0" customHeight="true">
      <c r="A8" t="s" s="4">
        <v>185</v>
      </c>
      <c r="B8" t="s" s="4">
        <v>388</v>
      </c>
      <c r="C8" t="s" s="4">
        <v>194</v>
      </c>
      <c r="D8" t="s" s="4">
        <v>194</v>
      </c>
      <c r="E8" t="s" s="4">
        <v>194</v>
      </c>
      <c r="F8" t="s" s="4">
        <v>358</v>
      </c>
      <c r="G8" t="s" s="4">
        <v>194</v>
      </c>
      <c r="H8" t="s" s="4">
        <v>359</v>
      </c>
    </row>
    <row r="9" ht="45.0" customHeight="true">
      <c r="A9" t="s" s="4">
        <v>185</v>
      </c>
      <c r="B9" t="s" s="4">
        <v>389</v>
      </c>
      <c r="C9" t="s" s="4">
        <v>194</v>
      </c>
      <c r="D9" t="s" s="4">
        <v>194</v>
      </c>
      <c r="E9" t="s" s="4">
        <v>194</v>
      </c>
      <c r="F9" t="s" s="4">
        <v>361</v>
      </c>
      <c r="G9" t="s" s="4">
        <v>194</v>
      </c>
      <c r="H9" t="s" s="4">
        <v>362</v>
      </c>
    </row>
    <row r="10" ht="45.0" customHeight="true">
      <c r="A10" t="s" s="4">
        <v>185</v>
      </c>
      <c r="B10" t="s" s="4">
        <v>390</v>
      </c>
      <c r="C10" t="s" s="4">
        <v>367</v>
      </c>
      <c r="D10" t="s" s="4">
        <v>368</v>
      </c>
      <c r="E10" t="s" s="4">
        <v>369</v>
      </c>
      <c r="F10" t="s" s="4">
        <v>194</v>
      </c>
      <c r="G10" t="s" s="4">
        <v>233</v>
      </c>
      <c r="H10" t="s" s="4">
        <v>370</v>
      </c>
    </row>
  </sheetData>
  <dataValidations count="1">
    <dataValidation type="list" sqref="G4:G201" allowBlank="true" errorStyle="stop" showErrorMessage="true">
      <formula1>Hidden_1_Tabla_4071266</formula1>
    </dataValidation>
  </dataValidations>
  <pageMargins bottom="0.75" footer="0.3" header="0.3" left="0.7" right="0.7" top="0.75"/>
</worksheet>
</file>

<file path=xl/worksheets/sheet15.xml><?xml version="1.0" encoding="utf-8"?>
<worksheet xmlns="http://schemas.openxmlformats.org/spreadsheetml/2006/main">
  <dimension ref="A1:B2"/>
  <sheetViews>
    <sheetView workbookViewId="0"/>
  </sheetViews>
  <sheetFormatPr defaultRowHeight="15.0"/>
  <sheetData>
    <row r="1">
      <c r="A1" t="s">
        <v>233</v>
      </c>
    </row>
    <row r="2">
      <c r="A2" t="s">
        <v>234</v>
      </c>
    </row>
  </sheetData>
  <pageMargins bottom="0.75" footer="0.3" header="0.3" left="0.7" right="0.7" top="0.75"/>
</worksheet>
</file>

<file path=xl/worksheets/sheet16.xml><?xml version="1.0" encoding="utf-8"?>
<worksheet xmlns="http://schemas.openxmlformats.org/spreadsheetml/2006/main">
  <dimension ref="A1:I12"/>
  <sheetViews>
    <sheetView workbookViewId="0"/>
  </sheetViews>
  <sheetFormatPr defaultRowHeight="15.0"/>
  <cols>
    <col min="3" max="3" width="13.265625" customWidth="true" bestFit="true"/>
    <col min="4" max="4" width="17.0078125" customWidth="true" bestFit="true"/>
    <col min="5" max="5" width="19.1328125" customWidth="true" bestFit="true"/>
    <col min="6" max="6" width="60.6953125" customWidth="true" bestFit="true"/>
    <col min="7" max="7" width="17.40234375" customWidth="true" bestFit="true"/>
    <col min="8" max="8" width="78.546875" customWidth="true" bestFit="true"/>
    <col min="1" max="1" width="10.4921875" customWidth="true" bestFit="true"/>
    <col min="2" max="2" width="36.1171875" customWidth="true" bestFit="true"/>
  </cols>
  <sheetData>
    <row r="1" hidden="true">
      <c r="B1"/>
      <c r="C1" t="s">
        <v>6</v>
      </c>
      <c r="D1" t="s">
        <v>6</v>
      </c>
      <c r="E1" t="s">
        <v>6</v>
      </c>
      <c r="F1" t="s">
        <v>11</v>
      </c>
      <c r="G1" t="s">
        <v>8</v>
      </c>
      <c r="H1" t="s">
        <v>6</v>
      </c>
    </row>
    <row r="2" hidden="true">
      <c r="B2"/>
      <c r="C2" t="s">
        <v>391</v>
      </c>
      <c r="D2" t="s">
        <v>392</v>
      </c>
      <c r="E2" t="s">
        <v>393</v>
      </c>
      <c r="F2" t="s">
        <v>394</v>
      </c>
      <c r="G2" t="s">
        <v>395</v>
      </c>
      <c r="H2" t="s">
        <v>396</v>
      </c>
    </row>
    <row r="3">
      <c r="A3" t="s" s="1">
        <v>339</v>
      </c>
      <c r="B3" s="1"/>
      <c r="C3" t="s" s="1">
        <v>340</v>
      </c>
      <c r="D3" t="s" s="1">
        <v>341</v>
      </c>
      <c r="E3" t="s" s="1">
        <v>342</v>
      </c>
      <c r="F3" t="s" s="1">
        <v>382</v>
      </c>
      <c r="G3" t="s" s="1">
        <v>344</v>
      </c>
      <c r="H3" t="s" s="1">
        <v>397</v>
      </c>
    </row>
    <row r="4" ht="45.0" customHeight="true">
      <c r="A4" t="s" s="4">
        <v>185</v>
      </c>
      <c r="B4" t="s" s="4">
        <v>398</v>
      </c>
      <c r="C4" t="s" s="4">
        <v>194</v>
      </c>
      <c r="D4" t="s" s="4">
        <v>194</v>
      </c>
      <c r="E4" t="s" s="4">
        <v>194</v>
      </c>
      <c r="F4" t="s" s="4">
        <v>347</v>
      </c>
      <c r="G4" t="s" s="4">
        <v>194</v>
      </c>
      <c r="H4" t="s" s="4">
        <v>348</v>
      </c>
    </row>
    <row r="5" ht="45.0" customHeight="true">
      <c r="A5" t="s" s="4">
        <v>185</v>
      </c>
      <c r="B5" t="s" s="4">
        <v>399</v>
      </c>
      <c r="C5" t="s" s="4">
        <v>194</v>
      </c>
      <c r="D5" t="s" s="4">
        <v>194</v>
      </c>
      <c r="E5" t="s" s="4">
        <v>194</v>
      </c>
      <c r="F5" t="s" s="4">
        <v>350</v>
      </c>
      <c r="G5" t="s" s="4">
        <v>194</v>
      </c>
      <c r="H5" t="s" s="4">
        <v>351</v>
      </c>
    </row>
    <row r="6" ht="45.0" customHeight="true">
      <c r="A6" t="s" s="4">
        <v>185</v>
      </c>
      <c r="B6" t="s" s="4">
        <v>400</v>
      </c>
      <c r="C6" t="s" s="4">
        <v>194</v>
      </c>
      <c r="D6" t="s" s="4">
        <v>194</v>
      </c>
      <c r="E6" t="s" s="4">
        <v>194</v>
      </c>
      <c r="F6" t="s" s="4">
        <v>353</v>
      </c>
      <c r="G6" t="s" s="4">
        <v>194</v>
      </c>
      <c r="H6" t="s" s="4">
        <v>196</v>
      </c>
    </row>
    <row r="7" ht="45.0" customHeight="true">
      <c r="A7" t="s" s="4">
        <v>185</v>
      </c>
      <c r="B7" t="s" s="4">
        <v>401</v>
      </c>
      <c r="C7" t="s" s="4">
        <v>194</v>
      </c>
      <c r="D7" t="s" s="4">
        <v>194</v>
      </c>
      <c r="E7" t="s" s="4">
        <v>194</v>
      </c>
      <c r="F7" t="s" s="4">
        <v>355</v>
      </c>
      <c r="G7" t="s" s="4">
        <v>194</v>
      </c>
      <c r="H7" t="s" s="4">
        <v>356</v>
      </c>
    </row>
    <row r="8" ht="45.0" customHeight="true">
      <c r="A8" t="s" s="4">
        <v>185</v>
      </c>
      <c r="B8" t="s" s="4">
        <v>402</v>
      </c>
      <c r="C8" t="s" s="4">
        <v>194</v>
      </c>
      <c r="D8" t="s" s="4">
        <v>194</v>
      </c>
      <c r="E8" t="s" s="4">
        <v>194</v>
      </c>
      <c r="F8" t="s" s="4">
        <v>358</v>
      </c>
      <c r="G8" t="s" s="4">
        <v>194</v>
      </c>
      <c r="H8" t="s" s="4">
        <v>359</v>
      </c>
    </row>
    <row r="9" ht="45.0" customHeight="true">
      <c r="A9" t="s" s="4">
        <v>185</v>
      </c>
      <c r="B9" t="s" s="4">
        <v>403</v>
      </c>
      <c r="C9" t="s" s="4">
        <v>194</v>
      </c>
      <c r="D9" t="s" s="4">
        <v>194</v>
      </c>
      <c r="E9" t="s" s="4">
        <v>194</v>
      </c>
      <c r="F9" t="s" s="4">
        <v>361</v>
      </c>
      <c r="G9" t="s" s="4">
        <v>194</v>
      </c>
      <c r="H9" t="s" s="4">
        <v>362</v>
      </c>
    </row>
    <row r="10" ht="45.0" customHeight="true">
      <c r="A10" t="s" s="4">
        <v>185</v>
      </c>
      <c r="B10" t="s" s="4">
        <v>404</v>
      </c>
      <c r="C10" t="s" s="4">
        <v>194</v>
      </c>
      <c r="D10" t="s" s="4">
        <v>194</v>
      </c>
      <c r="E10" t="s" s="4">
        <v>194</v>
      </c>
      <c r="F10" t="s" s="4">
        <v>364</v>
      </c>
      <c r="G10" t="s" s="4">
        <v>194</v>
      </c>
      <c r="H10" t="s" s="4">
        <v>365</v>
      </c>
    </row>
    <row r="11" ht="45.0" customHeight="true">
      <c r="A11" t="s" s="4">
        <v>185</v>
      </c>
      <c r="B11" t="s" s="4">
        <v>405</v>
      </c>
      <c r="C11" t="s" s="4">
        <v>367</v>
      </c>
      <c r="D11" t="s" s="4">
        <v>368</v>
      </c>
      <c r="E11" t="s" s="4">
        <v>369</v>
      </c>
      <c r="F11" t="s" s="4">
        <v>194</v>
      </c>
      <c r="G11" t="s" s="4">
        <v>233</v>
      </c>
      <c r="H11" t="s" s="4">
        <v>370</v>
      </c>
    </row>
    <row r="12" ht="45.0" customHeight="true">
      <c r="A12" t="s" s="4">
        <v>185</v>
      </c>
      <c r="B12" t="s" s="4">
        <v>406</v>
      </c>
      <c r="C12" t="s" s="4">
        <v>372</v>
      </c>
      <c r="D12" t="s" s="4">
        <v>373</v>
      </c>
      <c r="E12" t="s" s="4">
        <v>374</v>
      </c>
      <c r="F12" t="s" s="4">
        <v>194</v>
      </c>
      <c r="G12" t="s" s="4">
        <v>233</v>
      </c>
      <c r="H12" t="s" s="4">
        <v>375</v>
      </c>
    </row>
  </sheetData>
  <dataValidations count="1">
    <dataValidation type="list" sqref="G4:G201" allowBlank="true" errorStyle="stop" showErrorMessage="true">
      <formula1>Hidden_1_Tabla_4071276</formula1>
    </dataValidation>
  </dataValidations>
  <pageMargins bottom="0.75" footer="0.3" header="0.3" left="0.7" right="0.7" top="0.75"/>
</worksheet>
</file>

<file path=xl/worksheets/sheet17.xml><?xml version="1.0" encoding="utf-8"?>
<worksheet xmlns="http://schemas.openxmlformats.org/spreadsheetml/2006/main">
  <dimension ref="A1:B2"/>
  <sheetViews>
    <sheetView workbookViewId="0"/>
  </sheetViews>
  <sheetFormatPr defaultRowHeight="15.0"/>
  <sheetData>
    <row r="1">
      <c r="A1" t="s">
        <v>233</v>
      </c>
    </row>
    <row r="2">
      <c r="A2" t="s">
        <v>234</v>
      </c>
    </row>
  </sheetData>
  <pageMargins bottom="0.75" footer="0.3" header="0.3" left="0.7" right="0.7" top="0.75"/>
</worksheet>
</file>

<file path=xl/worksheets/sheet18.xml><?xml version="1.0" encoding="utf-8"?>
<worksheet xmlns="http://schemas.openxmlformats.org/spreadsheetml/2006/main">
  <dimension ref="A1:I7"/>
  <sheetViews>
    <sheetView workbookViewId="0"/>
  </sheetViews>
  <sheetFormatPr defaultRowHeight="15.0"/>
  <cols>
    <col min="3" max="3" width="33.546875" customWidth="true" bestFit="true"/>
    <col min="4" max="4" width="38.4375" customWidth="true" bestFit="true"/>
    <col min="5" max="5" width="40.5625" customWidth="true" bestFit="true"/>
    <col min="6" max="6" width="17.40234375" customWidth="true" bestFit="true"/>
    <col min="7" max="7" width="71.25" customWidth="true" bestFit="true"/>
    <col min="8" max="8" width="53.578125" customWidth="true" bestFit="true"/>
    <col min="1" max="1" width="10.4921875" customWidth="true" bestFit="true"/>
    <col min="2" max="2" width="35.81640625" customWidth="true" bestFit="true"/>
  </cols>
  <sheetData>
    <row r="1" hidden="true">
      <c r="B1"/>
      <c r="C1" t="s">
        <v>6</v>
      </c>
      <c r="D1" t="s">
        <v>6</v>
      </c>
      <c r="E1" t="s">
        <v>6</v>
      </c>
      <c r="F1" t="s">
        <v>8</v>
      </c>
      <c r="G1" t="s">
        <v>6</v>
      </c>
      <c r="H1" t="s">
        <v>11</v>
      </c>
    </row>
    <row r="2" hidden="true">
      <c r="B2"/>
      <c r="C2" t="s">
        <v>407</v>
      </c>
      <c r="D2" t="s">
        <v>408</v>
      </c>
      <c r="E2" t="s">
        <v>409</v>
      </c>
      <c r="F2" t="s">
        <v>410</v>
      </c>
      <c r="G2" t="s">
        <v>411</v>
      </c>
      <c r="H2" t="s">
        <v>412</v>
      </c>
    </row>
    <row r="3">
      <c r="A3" t="s" s="1">
        <v>339</v>
      </c>
      <c r="B3" s="1"/>
      <c r="C3" t="s" s="1">
        <v>413</v>
      </c>
      <c r="D3" t="s" s="1">
        <v>414</v>
      </c>
      <c r="E3" t="s" s="1">
        <v>415</v>
      </c>
      <c r="F3" t="s" s="1">
        <v>344</v>
      </c>
      <c r="G3" t="s" s="1">
        <v>416</v>
      </c>
      <c r="H3" t="s" s="1">
        <v>417</v>
      </c>
    </row>
    <row r="4" ht="45.0" customHeight="true">
      <c r="A4" t="s" s="4">
        <v>185</v>
      </c>
      <c r="B4" t="s" s="4">
        <v>418</v>
      </c>
      <c r="C4" t="s" s="4">
        <v>419</v>
      </c>
      <c r="D4" t="s" s="4">
        <v>368</v>
      </c>
      <c r="E4" t="s" s="4">
        <v>420</v>
      </c>
      <c r="F4" t="s" s="4">
        <v>234</v>
      </c>
      <c r="G4" t="s" s="4">
        <v>421</v>
      </c>
      <c r="H4" t="s" s="4">
        <v>422</v>
      </c>
    </row>
    <row r="5" ht="45.0" customHeight="true">
      <c r="A5" t="s" s="4">
        <v>185</v>
      </c>
      <c r="B5" t="s" s="4">
        <v>423</v>
      </c>
      <c r="C5" t="s" s="4">
        <v>424</v>
      </c>
      <c r="D5" t="s" s="4">
        <v>425</v>
      </c>
      <c r="E5" t="s" s="4">
        <v>426</v>
      </c>
      <c r="F5" t="s" s="4">
        <v>233</v>
      </c>
      <c r="G5" t="s" s="4">
        <v>427</v>
      </c>
      <c r="H5" t="s" s="4">
        <v>428</v>
      </c>
    </row>
    <row r="6" ht="45.0" customHeight="true">
      <c r="A6" t="s" s="4">
        <v>185</v>
      </c>
      <c r="B6" t="s" s="4">
        <v>429</v>
      </c>
      <c r="C6" t="s" s="4">
        <v>430</v>
      </c>
      <c r="D6" t="s" s="4">
        <v>431</v>
      </c>
      <c r="E6" t="s" s="4">
        <v>432</v>
      </c>
      <c r="F6" t="s" s="4">
        <v>234</v>
      </c>
      <c r="G6" t="s" s="4">
        <v>433</v>
      </c>
      <c r="H6" t="s" s="4">
        <v>434</v>
      </c>
    </row>
    <row r="7" ht="45.0" customHeight="true">
      <c r="A7" t="s" s="4">
        <v>185</v>
      </c>
      <c r="B7" t="s" s="4">
        <v>435</v>
      </c>
      <c r="C7" t="s" s="4">
        <v>436</v>
      </c>
      <c r="D7" t="s" s="4">
        <v>437</v>
      </c>
      <c r="E7" t="s" s="4">
        <v>438</v>
      </c>
      <c r="F7" t="s" s="4">
        <v>233</v>
      </c>
      <c r="G7" t="s" s="4">
        <v>439</v>
      </c>
      <c r="H7" t="s" s="4">
        <v>440</v>
      </c>
    </row>
  </sheetData>
  <dataValidations count="1">
    <dataValidation type="list" sqref="F4:F201" allowBlank="true" errorStyle="stop" showErrorMessage="true">
      <formula1>Hidden_1_Tabla_4071285</formula1>
    </dataValidation>
  </dataValidations>
  <pageMargins bottom="0.75" footer="0.3" header="0.3" left="0.7" right="0.7" top="0.75"/>
</worksheet>
</file>

<file path=xl/worksheets/sheet19.xml><?xml version="1.0" encoding="utf-8"?>
<worksheet xmlns="http://schemas.openxmlformats.org/spreadsheetml/2006/main">
  <dimension ref="A1:B2"/>
  <sheetViews>
    <sheetView workbookViewId="0"/>
  </sheetViews>
  <sheetFormatPr defaultRowHeight="15.0"/>
  <sheetData>
    <row r="1">
      <c r="A1" t="s">
        <v>233</v>
      </c>
    </row>
    <row r="2">
      <c r="A2" t="s">
        <v>234</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226</v>
      </c>
    </row>
    <row r="2">
      <c r="A2" t="s">
        <v>182</v>
      </c>
    </row>
    <row r="3">
      <c r="A3" t="s">
        <v>227</v>
      </c>
    </row>
  </sheetData>
  <pageMargins bottom="0.75" footer="0.3" header="0.3" left="0.7" right="0.7" top="0.75"/>
</worksheet>
</file>

<file path=xl/worksheets/sheet20.xml><?xml version="1.0" encoding="utf-8"?>
<worksheet xmlns="http://schemas.openxmlformats.org/spreadsheetml/2006/main">
  <dimension ref="A1:D4"/>
  <sheetViews>
    <sheetView workbookViewId="0"/>
  </sheetViews>
  <sheetFormatPr defaultRowHeight="15.0"/>
  <cols>
    <col min="3" max="3" width="22.9453125" customWidth="true" bestFit="true"/>
    <col min="1" max="1" width="10.4921875" customWidth="true" bestFit="true"/>
    <col min="2" max="2" width="35.4453125" customWidth="true" bestFit="true"/>
  </cols>
  <sheetData>
    <row r="1" hidden="true">
      <c r="B1"/>
      <c r="C1" t="s">
        <v>6</v>
      </c>
    </row>
    <row r="2" hidden="true">
      <c r="B2"/>
      <c r="C2" t="s">
        <v>441</v>
      </c>
    </row>
    <row r="3">
      <c r="A3" t="s" s="1">
        <v>339</v>
      </c>
      <c r="B3" s="1"/>
      <c r="C3" t="s" s="1">
        <v>442</v>
      </c>
    </row>
    <row r="4" ht="45.0" customHeight="true">
      <c r="A4" t="s" s="4">
        <v>185</v>
      </c>
      <c r="B4" t="s" s="4">
        <v>443</v>
      </c>
      <c r="C4" t="s" s="4">
        <v>444</v>
      </c>
    </row>
  </sheetData>
  <pageMargins bottom="0.75" footer="0.3" header="0.3" left="0.7" right="0.7" top="0.75"/>
</worksheet>
</file>

<file path=xl/worksheets/sheet21.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6</v>
      </c>
      <c r="D1" t="s">
        <v>11</v>
      </c>
      <c r="E1" t="s">
        <v>7</v>
      </c>
      <c r="F1" t="s">
        <v>10</v>
      </c>
    </row>
    <row r="2" hidden="true">
      <c r="B2"/>
      <c r="C2" t="s">
        <v>445</v>
      </c>
      <c r="D2" t="s">
        <v>446</v>
      </c>
      <c r="E2" t="s">
        <v>447</v>
      </c>
      <c r="F2" t="s">
        <v>448</v>
      </c>
    </row>
    <row r="3">
      <c r="A3" t="s" s="1">
        <v>339</v>
      </c>
      <c r="B3" s="1"/>
      <c r="C3" t="s" s="1">
        <v>449</v>
      </c>
      <c r="D3" t="s" s="1">
        <v>450</v>
      </c>
      <c r="E3" t="s" s="1">
        <v>451</v>
      </c>
      <c r="F3" t="s" s="1">
        <v>452</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228</v>
      </c>
    </row>
    <row r="2">
      <c r="A2" t="s">
        <v>183</v>
      </c>
    </row>
    <row r="3">
      <c r="A3" t="s">
        <v>229</v>
      </c>
    </row>
    <row r="4">
      <c r="A4" t="s">
        <v>230</v>
      </c>
    </row>
    <row r="5">
      <c r="A5" t="s">
        <v>231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184</v>
      </c>
    </row>
    <row r="2">
      <c r="A2" t="s">
        <v>232</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233</v>
      </c>
    </row>
    <row r="2">
      <c r="A2" t="s">
        <v>234</v>
      </c>
    </row>
  </sheetData>
  <pageMargins bottom="0.75" footer="0.3" header="0.3" left="0.7" right="0.7" top="0.75"/>
</worksheet>
</file>

<file path=xl/worksheets/sheet6.xml><?xml version="1.0" encoding="utf-8"?>
<worksheet xmlns="http://schemas.openxmlformats.org/spreadsheetml/2006/main">
  <dimension ref="A1:B26"/>
  <sheetViews>
    <sheetView workbookViewId="0"/>
  </sheetViews>
  <sheetFormatPr defaultRowHeight="15.0"/>
  <sheetData>
    <row r="1">
      <c r="A1" t="s">
        <v>235</v>
      </c>
    </row>
    <row r="2">
      <c r="A2" t="s">
        <v>236</v>
      </c>
    </row>
    <row r="3">
      <c r="A3" t="s">
        <v>237</v>
      </c>
    </row>
    <row r="4">
      <c r="A4" t="s">
        <v>238</v>
      </c>
    </row>
    <row r="5">
      <c r="A5" t="s">
        <v>239</v>
      </c>
    </row>
    <row r="6">
      <c r="A6" t="s">
        <v>240</v>
      </c>
    </row>
    <row r="7">
      <c r="A7" t="s">
        <v>241</v>
      </c>
    </row>
    <row r="8">
      <c r="A8" t="s">
        <v>242</v>
      </c>
    </row>
    <row r="9">
      <c r="A9" t="s">
        <v>243</v>
      </c>
    </row>
    <row r="10">
      <c r="A10" t="s">
        <v>244</v>
      </c>
    </row>
    <row r="11">
      <c r="A11" t="s">
        <v>245</v>
      </c>
    </row>
    <row r="12">
      <c r="A12" t="s">
        <v>246</v>
      </c>
    </row>
    <row r="13">
      <c r="A13" t="s">
        <v>247</v>
      </c>
    </row>
    <row r="14">
      <c r="A14" t="s">
        <v>248</v>
      </c>
    </row>
    <row r="15">
      <c r="A15" t="s">
        <v>249</v>
      </c>
    </row>
    <row r="16">
      <c r="A16" t="s">
        <v>250</v>
      </c>
    </row>
    <row r="17">
      <c r="A17" t="s">
        <v>251</v>
      </c>
    </row>
    <row r="18">
      <c r="A18" t="s">
        <v>252</v>
      </c>
    </row>
    <row r="19">
      <c r="A19" t="s">
        <v>253</v>
      </c>
    </row>
    <row r="20">
      <c r="A20" t="s">
        <v>254</v>
      </c>
    </row>
    <row r="21">
      <c r="A21" t="s">
        <v>255</v>
      </c>
    </row>
    <row r="22">
      <c r="A22" t="s">
        <v>256</v>
      </c>
    </row>
    <row r="23">
      <c r="A23" t="s">
        <v>257</v>
      </c>
    </row>
    <row r="24">
      <c r="A24" t="s">
        <v>258</v>
      </c>
    </row>
    <row r="25">
      <c r="A25" t="s">
        <v>259</v>
      </c>
    </row>
    <row r="26">
      <c r="A26" t="s">
        <v>197</v>
      </c>
    </row>
  </sheetData>
  <pageMargins bottom="0.75" footer="0.3" header="0.3" left="0.7" right="0.7" top="0.75"/>
</worksheet>
</file>

<file path=xl/worksheets/sheet7.xml><?xml version="1.0" encoding="utf-8"?>
<worksheet xmlns="http://schemas.openxmlformats.org/spreadsheetml/2006/main">
  <dimension ref="A1:B41"/>
  <sheetViews>
    <sheetView workbookViewId="0"/>
  </sheetViews>
  <sheetFormatPr defaultRowHeight="15.0"/>
  <sheetData>
    <row r="1">
      <c r="A1" t="s">
        <v>260</v>
      </c>
    </row>
    <row r="2">
      <c r="A2" t="s">
        <v>255</v>
      </c>
    </row>
    <row r="3">
      <c r="A3" t="s">
        <v>261</v>
      </c>
    </row>
    <row r="4">
      <c r="A4" t="s">
        <v>262</v>
      </c>
    </row>
    <row r="5">
      <c r="A5" t="s">
        <v>199</v>
      </c>
    </row>
    <row r="6">
      <c r="A6" t="s">
        <v>263</v>
      </c>
    </row>
    <row r="7">
      <c r="A7" t="s">
        <v>264</v>
      </c>
    </row>
    <row r="8">
      <c r="A8" t="s">
        <v>265</v>
      </c>
    </row>
    <row r="9">
      <c r="A9" t="s">
        <v>266</v>
      </c>
    </row>
    <row r="10">
      <c r="A10" t="s">
        <v>267</v>
      </c>
    </row>
    <row r="11">
      <c r="A11" t="s">
        <v>268</v>
      </c>
    </row>
    <row r="12">
      <c r="A12" t="s">
        <v>269</v>
      </c>
    </row>
    <row r="13">
      <c r="A13" t="s">
        <v>270</v>
      </c>
    </row>
    <row r="14">
      <c r="A14" t="s">
        <v>271</v>
      </c>
    </row>
    <row r="15">
      <c r="A15" t="s">
        <v>272</v>
      </c>
    </row>
    <row r="16">
      <c r="A16" t="s">
        <v>273</v>
      </c>
    </row>
    <row r="17">
      <c r="A17" t="s">
        <v>274</v>
      </c>
    </row>
    <row r="18">
      <c r="A18" t="s">
        <v>275</v>
      </c>
    </row>
    <row r="19">
      <c r="A19" t="s">
        <v>276</v>
      </c>
    </row>
    <row r="20">
      <c r="A20" t="s">
        <v>277</v>
      </c>
    </row>
    <row r="21">
      <c r="A21" t="s">
        <v>278</v>
      </c>
    </row>
    <row r="22">
      <c r="A22" t="s">
        <v>279</v>
      </c>
    </row>
    <row r="23">
      <c r="A23" t="s">
        <v>236</v>
      </c>
    </row>
    <row r="24">
      <c r="A24" t="s">
        <v>248</v>
      </c>
    </row>
    <row r="25">
      <c r="A25" t="s">
        <v>280</v>
      </c>
    </row>
    <row r="26">
      <c r="A26" t="s">
        <v>281</v>
      </c>
    </row>
    <row r="27">
      <c r="A27" t="s">
        <v>282</v>
      </c>
    </row>
    <row r="28">
      <c r="A28" t="s">
        <v>283</v>
      </c>
    </row>
    <row r="29">
      <c r="A29" t="s">
        <v>284</v>
      </c>
    </row>
    <row r="30">
      <c r="A30" t="s">
        <v>285</v>
      </c>
    </row>
    <row r="31">
      <c r="A31" t="s">
        <v>286</v>
      </c>
    </row>
    <row r="32">
      <c r="A32" t="s">
        <v>287</v>
      </c>
    </row>
    <row r="33">
      <c r="A33" t="s">
        <v>288</v>
      </c>
    </row>
    <row r="34">
      <c r="A34" t="s">
        <v>289</v>
      </c>
    </row>
    <row r="35">
      <c r="A35" t="s">
        <v>290</v>
      </c>
    </row>
    <row r="36">
      <c r="A36" t="s">
        <v>291</v>
      </c>
    </row>
    <row r="37">
      <c r="A37" t="s">
        <v>292</v>
      </c>
    </row>
    <row r="38">
      <c r="A38" t="s">
        <v>293</v>
      </c>
    </row>
    <row r="39">
      <c r="A39" t="s">
        <v>294</v>
      </c>
    </row>
    <row r="40">
      <c r="A40" t="s">
        <v>295</v>
      </c>
    </row>
    <row r="41">
      <c r="A41" t="s">
        <v>296</v>
      </c>
    </row>
  </sheetData>
  <pageMargins bottom="0.75" footer="0.3" header="0.3" left="0.7" right="0.7" top="0.75"/>
</worksheet>
</file>

<file path=xl/worksheets/sheet8.xml><?xml version="1.0" encoding="utf-8"?>
<worksheet xmlns="http://schemas.openxmlformats.org/spreadsheetml/2006/main">
  <dimension ref="A1:B32"/>
  <sheetViews>
    <sheetView workbookViewId="0"/>
  </sheetViews>
  <sheetFormatPr defaultRowHeight="15.0"/>
  <sheetData>
    <row r="1">
      <c r="A1" t="s">
        <v>297</v>
      </c>
    </row>
    <row r="2">
      <c r="A2" t="s">
        <v>298</v>
      </c>
    </row>
    <row r="3">
      <c r="A3" t="s">
        <v>299</v>
      </c>
    </row>
    <row r="4">
      <c r="A4" t="s">
        <v>300</v>
      </c>
    </row>
    <row r="5">
      <c r="A5" t="s">
        <v>301</v>
      </c>
    </row>
    <row r="6">
      <c r="A6" t="s">
        <v>302</v>
      </c>
    </row>
    <row r="7">
      <c r="A7" t="s">
        <v>303</v>
      </c>
    </row>
    <row r="8">
      <c r="A8" t="s">
        <v>304</v>
      </c>
    </row>
    <row r="9">
      <c r="A9" t="s">
        <v>305</v>
      </c>
    </row>
    <row r="10">
      <c r="A10" t="s">
        <v>306</v>
      </c>
    </row>
    <row r="11">
      <c r="A11" t="s">
        <v>307</v>
      </c>
    </row>
    <row r="12">
      <c r="A12" t="s">
        <v>308</v>
      </c>
    </row>
    <row r="13">
      <c r="A13" t="s">
        <v>309</v>
      </c>
    </row>
    <row r="14">
      <c r="A14" t="s">
        <v>310</v>
      </c>
    </row>
    <row r="15">
      <c r="A15" t="s">
        <v>311</v>
      </c>
    </row>
    <row r="16">
      <c r="A16" t="s">
        <v>312</v>
      </c>
    </row>
    <row r="17">
      <c r="A17" t="s">
        <v>313</v>
      </c>
    </row>
    <row r="18">
      <c r="A18" t="s">
        <v>314</v>
      </c>
    </row>
    <row r="19">
      <c r="A19" t="s">
        <v>315</v>
      </c>
    </row>
    <row r="20">
      <c r="A20" t="s">
        <v>316</v>
      </c>
    </row>
    <row r="21">
      <c r="A21" t="s">
        <v>317</v>
      </c>
    </row>
    <row r="22">
      <c r="A22" t="s">
        <v>318</v>
      </c>
    </row>
    <row r="23">
      <c r="A23" t="s">
        <v>319</v>
      </c>
    </row>
    <row r="24">
      <c r="A24" t="s">
        <v>320</v>
      </c>
    </row>
    <row r="25">
      <c r="A25" t="s">
        <v>321</v>
      </c>
    </row>
    <row r="26">
      <c r="A26" t="s">
        <v>322</v>
      </c>
    </row>
    <row r="27">
      <c r="A27" t="s">
        <v>323</v>
      </c>
    </row>
    <row r="28">
      <c r="A28" t="s">
        <v>324</v>
      </c>
    </row>
    <row r="29">
      <c r="A29" t="s">
        <v>205</v>
      </c>
    </row>
    <row r="30">
      <c r="A30" t="s">
        <v>325</v>
      </c>
    </row>
    <row r="31">
      <c r="A31" t="s">
        <v>326</v>
      </c>
    </row>
    <row r="32">
      <c r="A32" t="s">
        <v>327</v>
      </c>
    </row>
  </sheetData>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328</v>
      </c>
    </row>
    <row r="2">
      <c r="A2" t="s">
        <v>329</v>
      </c>
    </row>
    <row r="3">
      <c r="A3" t="s">
        <v>216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2023-09-27T14:44:51Z</dcterms:created>
  <dc:creator>Apache POI</dc:creator>
</cp:coreProperties>
</file>